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стр.1" sheetId="1" r:id="rId1"/>
    <sheet name="стр.2 разд. 1" sheetId="2" r:id="rId2"/>
    <sheet name="стр.3 разд. 2" sheetId="3" r:id="rId3"/>
  </sheets>
  <definedNames>
    <definedName name="_xlnm.Print_Area" localSheetId="0">'стр.1'!$A$1:$CB$65</definedName>
    <definedName name="_xlnm.Print_Area" localSheetId="2">'стр.3 разд. 2'!$A$1:$AN$66</definedName>
  </definedNames>
  <calcPr fullCalcOnLoad="1"/>
</workbook>
</file>

<file path=xl/sharedStrings.xml><?xml version="1.0" encoding="utf-8"?>
<sst xmlns="http://schemas.openxmlformats.org/spreadsheetml/2006/main" count="111" uniqueCount="87">
  <si>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</si>
  <si>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</si>
  <si>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</si>
  <si>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</si>
  <si>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</si>
  <si>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</si>
  <si>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</si>
  <si>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</si>
  <si>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</si>
  <si>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</si>
  <si>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</si>
  <si>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</si>
  <si>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</si>
  <si>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</si>
  <si>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</si>
  <si>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</si>
  <si>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</si>
  <si>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</si>
  <si>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</si>
  <si>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</si>
  <si>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</si>
  <si>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</si>
  <si>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</si>
  <si>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</si>
  <si>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</si>
  <si>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</si>
  <si>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</si>
  <si>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</si>
  <si>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</si>
  <si>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</si>
  <si>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</si>
  <si>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</si>
  <si>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</si>
  <si>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</si>
  <si>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</si>
  <si>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</si>
  <si>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</si>
  <si>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</si>
  <si>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</si>
  <si>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</si>
  <si>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</si>
  <si>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</si>
  <si>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</si>
  <si>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</si>
  <si>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</si>
  <si>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</si>
  <si>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</si>
  <si>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</si>
  <si>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1 - налогоплательщик,
2 - представитель налогоплательщика</t>
  </si>
  <si>
    <t>(в рублях)</t>
  </si>
  <si>
    <t>по месту нахождения (учета) (код)</t>
  </si>
  <si>
    <t>001</t>
  </si>
  <si>
    <t>210</t>
  </si>
  <si>
    <t>220</t>
  </si>
  <si>
    <t>230</t>
  </si>
  <si>
    <t>Форма по КНД 1152017</t>
  </si>
  <si>
    <t>Налоговая декларация по налогу, уплачиваемому в связи с применением
упрощенной системы налогообложения</t>
  </si>
  <si>
    <t>Раздел 1. Сумма налога, уплачиваемого в связи с применением упрощенной системы налогообложения, и минимального налога, подлежащая уплате в бюджет, по данным налогоплательщика</t>
  </si>
  <si>
    <r>
      <t xml:space="preserve">Объект налогообложения 
</t>
    </r>
    <r>
      <rPr>
        <sz val="7.5"/>
        <rFont val="Arial Cyr"/>
        <family val="2"/>
      </rPr>
      <t>1- доходы 
2 - доходы, уменьшенные на величину расходов</t>
    </r>
  </si>
  <si>
    <t>Сумма авансового платежа по налогу, исчисленная к уплате за:</t>
  </si>
  <si>
    <t>первый квартал</t>
  </si>
  <si>
    <t>полугодие</t>
  </si>
  <si>
    <t>девять месяцев</t>
  </si>
  <si>
    <t xml:space="preserve">Сумма налога, подлежащая уплате за налоговый период </t>
  </si>
  <si>
    <t xml:space="preserve">Сумма налога к уменьшению за налоговый период </t>
  </si>
  <si>
    <t>Сумма минимального налога, подлежащая уплате за налоговый период</t>
  </si>
  <si>
    <t>для стр.001 = "2": стр.270, если стр.270 &gt; стр.260</t>
  </si>
  <si>
    <t>Ставка налога (%)</t>
  </si>
  <si>
    <t>Сумма полученных доходов за налоговый период</t>
  </si>
  <si>
    <t>201</t>
  </si>
  <si>
    <t>240</t>
  </si>
  <si>
    <t>250</t>
  </si>
  <si>
    <t>260</t>
  </si>
  <si>
    <t>270</t>
  </si>
  <si>
    <t>280</t>
  </si>
  <si>
    <r>
      <t xml:space="preserve">Сумма произведенных расходов за налоговый период
</t>
    </r>
    <r>
      <rPr>
        <sz val="7.5"/>
        <rFont val="Arial Cyr"/>
        <family val="2"/>
      </rPr>
      <t>для стр.001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</si>
  <si>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 Cyr"/>
        <family val="2"/>
      </rPr>
      <t>для стр.001 = "2"</t>
    </r>
  </si>
  <si>
    <r>
      <t xml:space="preserve">Налоговая база для исчисления налога за налоговый период
</t>
    </r>
    <r>
      <rPr>
        <sz val="7.5"/>
        <rFont val="Arial Cyr"/>
        <family val="2"/>
      </rPr>
      <t>для стр.001 = "1": равно стр.210
для стр.001 = "2": стр.210 - стр.220 - стр.230, если стр.210 - стр.220 - стр.230 &gt; 0</t>
    </r>
  </si>
  <si>
    <t>Раздел 2. Расчет налога, уплачиваемого в связи с применением упрощенной системы налогообложения, и минимального налога</t>
  </si>
  <si>
    <t>Фамилия, И.О.</t>
  </si>
  <si>
    <t>для стр.001 = "1":
стр.260 - стр.280 - стр.050, если стр.260 - стр.280 - стр.050 &gt;=0
для стр.001 = "2":
стр.260 - стр.050, если стр.260 &gt;= стр.050 и стр.260 &gt;= стр.270</t>
  </si>
  <si>
    <t>для стр.001 = "1":
стр.050 - (стр.260 - стр.280), если стр.260 - стр.280 - стр.050 &lt; 0
для стр.001 = "2":
стр.050 - стр.260, если стр.050 &gt; стр.260 и стр.270 &lt;= стр.260 или стр.050, если стр.260 &lt; стр.270</t>
  </si>
  <si>
    <r>
      <t xml:space="preserve">Сумма убытка, полученного за налоговый период
</t>
    </r>
    <r>
      <rPr>
        <sz val="7.5"/>
        <rFont val="Arial Cyr"/>
        <family val="2"/>
      </rPr>
      <t>для стр.001 = "2": стр.220 - стр.210, если стр.210 &lt; стр.220</t>
    </r>
  </si>
  <si>
    <r>
      <t xml:space="preserve">Сумма исчисленного налога за налоговый период
</t>
    </r>
    <r>
      <rPr>
        <sz val="7.5"/>
        <rFont val="Arial Cyr"/>
        <family val="2"/>
      </rPr>
      <t>(стр.240 х стр.201/100)</t>
    </r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</si>
  <si>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 Cyr"/>
        <family val="2"/>
      </rPr>
      <t>для стр.001 = "2": стр.210 х 1/100</t>
    </r>
  </si>
  <si>
    <t>Сумма уплаченных за налоговый период страховых взносов на обязательное
пенсионное страхование, обязательное социальное страхование на случай 
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для стр. 001 = "1"</t>
  </si>
  <si>
    <t>Приложение N 1
к приказу Минфина России от 22.06.2009 N 58н
(в редакции приказа Минфина России от 20.04.2011 N 48н)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</si>
</sst>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2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="110" zoomScaleNormal="11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60"/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61"/>
      <c r="R1" s="61"/>
      <c r="S1" s="62" t="s">
        <v>8</v>
      </c>
      <c r="T1" s="62"/>
      <c r="U1" s="62"/>
      <c r="V1" s="62"/>
      <c r="W1" s="62"/>
      <c r="X1" s="63"/>
      <c r="Y1" s="56"/>
      <c r="Z1" s="57"/>
      <c r="AA1" s="56"/>
      <c r="AB1" s="57"/>
      <c r="AC1" s="56"/>
      <c r="AD1" s="57"/>
      <c r="AE1" s="56"/>
      <c r="AF1" s="57"/>
      <c r="AG1" s="56"/>
      <c r="AH1" s="57"/>
      <c r="AI1" s="56"/>
      <c r="AJ1" s="57"/>
      <c r="AK1" s="56"/>
      <c r="AL1" s="57"/>
      <c r="AM1" s="56"/>
      <c r="AN1" s="57"/>
      <c r="AO1" s="56"/>
      <c r="AP1" s="57"/>
      <c r="AQ1" s="56"/>
      <c r="AR1" s="57"/>
      <c r="AS1" s="56"/>
      <c r="AT1" s="57"/>
      <c r="AU1" s="56"/>
      <c r="AV1" s="57"/>
      <c r="AW1" s="36"/>
      <c r="AX1" s="11"/>
      <c r="AY1" s="11"/>
      <c r="AZ1" s="11"/>
      <c r="BA1" s="66" t="s">
        <v>86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54"/>
      <c r="S2" s="62"/>
      <c r="T2" s="62"/>
      <c r="U2" s="62"/>
      <c r="V2" s="62"/>
      <c r="W2" s="62"/>
      <c r="X2" s="63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58"/>
      <c r="AT2" s="59"/>
      <c r="AU2" s="58"/>
      <c r="AV2" s="59"/>
      <c r="AW2" s="36"/>
      <c r="AX2" s="11"/>
      <c r="AY2" s="11"/>
      <c r="AZ2" s="11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  <c r="AJ3" s="7"/>
      <c r="AK3" s="7"/>
      <c r="AL3" s="7"/>
      <c r="AM3" s="69"/>
      <c r="AN3" s="69"/>
      <c r="AO3" s="7"/>
      <c r="AP3" s="4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>
      <c r="A4" s="55"/>
      <c r="B4" s="55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R4" s="54"/>
      <c r="S4" s="62" t="s">
        <v>2</v>
      </c>
      <c r="T4" s="62"/>
      <c r="U4" s="62"/>
      <c r="V4" s="62"/>
      <c r="W4" s="62"/>
      <c r="X4" s="63"/>
      <c r="Y4" s="64"/>
      <c r="Z4" s="65"/>
      <c r="AA4" s="64"/>
      <c r="AB4" s="65"/>
      <c r="AC4" s="64"/>
      <c r="AD4" s="65"/>
      <c r="AE4" s="64"/>
      <c r="AF4" s="65"/>
      <c r="AG4" s="64"/>
      <c r="AH4" s="65"/>
      <c r="AI4" s="64"/>
      <c r="AJ4" s="65"/>
      <c r="AK4" s="64"/>
      <c r="AL4" s="65"/>
      <c r="AM4" s="64"/>
      <c r="AN4" s="65"/>
      <c r="AO4" s="64"/>
      <c r="AP4" s="65"/>
      <c r="AQ4" s="68" t="s">
        <v>3</v>
      </c>
      <c r="AR4" s="51"/>
      <c r="AS4" s="51"/>
      <c r="AT4" s="63"/>
      <c r="AU4" s="40" t="s">
        <v>4</v>
      </c>
      <c r="AV4" s="41"/>
      <c r="AW4" s="40" t="s">
        <v>4</v>
      </c>
      <c r="AX4" s="41"/>
      <c r="AY4" s="40" t="s">
        <v>5</v>
      </c>
      <c r="AZ4" s="41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14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4.25" customHeight="1">
      <c r="A8" s="72" t="s">
        <v>55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80" ht="36" customHeight="1">
      <c r="A9" s="73" t="s">
        <v>56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6" customFormat="1" ht="17.25" customHeight="1">
      <c r="A11" s="70"/>
      <c r="B11" s="70"/>
      <c r="C11" s="70" t="s"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50"/>
      <c r="S11" s="40"/>
      <c r="T11" s="41"/>
      <c r="U11" s="40"/>
      <c r="V11" s="41"/>
      <c r="W11" s="40"/>
      <c r="X11" s="41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 t="s">
        <v>42</v>
      </c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50"/>
      <c r="AY11" s="40"/>
      <c r="AZ11" s="41"/>
      <c r="BA11" s="40"/>
      <c r="BB11" s="41"/>
      <c r="BC11" s="70"/>
      <c r="BD11" s="70"/>
      <c r="BE11" s="70"/>
      <c r="BF11" s="70"/>
      <c r="BG11" s="70"/>
      <c r="BH11" s="70"/>
      <c r="BI11" s="70" t="s">
        <v>1</v>
      </c>
      <c r="BJ11" s="70"/>
      <c r="BK11" s="70"/>
      <c r="BL11" s="70"/>
      <c r="BM11" s="70"/>
      <c r="BN11" s="70"/>
      <c r="BO11" s="70"/>
      <c r="BP11" s="70"/>
      <c r="BQ11" s="70"/>
      <c r="BR11" s="50"/>
      <c r="BS11" s="40"/>
      <c r="BT11" s="41"/>
      <c r="BU11" s="40"/>
      <c r="BV11" s="41"/>
      <c r="BW11" s="40"/>
      <c r="BX11" s="41"/>
      <c r="BY11" s="40"/>
      <c r="BZ11" s="41"/>
      <c r="CA11" s="70"/>
      <c r="CB11" s="70"/>
    </row>
    <row r="12" spans="1:80" s="6" customFormat="1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s="6" customFormat="1" ht="17.25" customHeight="1">
      <c r="A13" s="70"/>
      <c r="B13" s="70"/>
      <c r="C13" s="70" t="s">
        <v>41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50"/>
      <c r="AK13" s="40"/>
      <c r="AL13" s="41"/>
      <c r="AM13" s="40"/>
      <c r="AN13" s="41"/>
      <c r="AO13" s="40"/>
      <c r="AP13" s="41"/>
      <c r="AQ13" s="40"/>
      <c r="AR13" s="41"/>
      <c r="AS13" s="75" t="s">
        <v>50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28"/>
      <c r="BU13" s="40"/>
      <c r="BV13" s="41"/>
      <c r="BW13" s="40"/>
      <c r="BX13" s="41"/>
      <c r="BY13" s="40"/>
      <c r="BZ13" s="41"/>
      <c r="CA13" s="70"/>
      <c r="CB13" s="70"/>
    </row>
    <row r="14" spans="1:80" s="6" customFormat="1" ht="6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80" s="6" customFormat="1" ht="17.25" customHeight="1">
      <c r="A15" s="40"/>
      <c r="B15" s="41"/>
      <c r="C15" s="40"/>
      <c r="D15" s="41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</row>
    <row r="16" spans="1:80" s="6" customFormat="1" ht="3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6" customFormat="1" ht="17.25" customHeight="1">
      <c r="A17" s="40"/>
      <c r="B17" s="41"/>
      <c r="C17" s="40"/>
      <c r="D17" s="41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</row>
    <row r="18" spans="1:80" s="6" customFormat="1" ht="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</row>
    <row r="19" spans="1:80" s="6" customFormat="1" ht="17.25" customHeight="1">
      <c r="A19" s="40"/>
      <c r="B19" s="41"/>
      <c r="C19" s="40"/>
      <c r="D19" s="41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</row>
    <row r="20" spans="1:80" s="6" customFormat="1" ht="3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</row>
    <row r="21" spans="1:80" s="6" customFormat="1" ht="17.25" customHeight="1">
      <c r="A21" s="40"/>
      <c r="B21" s="41"/>
      <c r="C21" s="40"/>
      <c r="D21" s="41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</row>
    <row r="22" spans="1:80" s="6" customFormat="1" ht="17.25" customHeight="1">
      <c r="A22" s="78" t="s">
        <v>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6" customFormat="1" ht="17.25" customHeight="1">
      <c r="A23" s="79" t="s">
        <v>19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E23" s="40"/>
      <c r="BF23" s="41"/>
      <c r="BG23" s="40"/>
      <c r="BH23" s="41"/>
      <c r="BI23" s="46" t="s">
        <v>25</v>
      </c>
      <c r="BJ23" s="47"/>
      <c r="BK23" s="40"/>
      <c r="BL23" s="41"/>
      <c r="BM23" s="40"/>
      <c r="BN23" s="41"/>
      <c r="BO23" s="46" t="s">
        <v>25</v>
      </c>
      <c r="BP23" s="47"/>
      <c r="BQ23" s="40"/>
      <c r="BR23" s="41"/>
      <c r="BS23" s="40"/>
      <c r="BT23" s="41"/>
      <c r="BU23" s="70"/>
      <c r="BV23" s="70"/>
      <c r="BW23" s="70"/>
      <c r="BX23" s="70"/>
      <c r="BY23" s="70"/>
      <c r="BZ23" s="70"/>
      <c r="CA23" s="70"/>
      <c r="CB23" s="70"/>
    </row>
    <row r="24" spans="1:80" s="6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1:80" s="6" customFormat="1" ht="17.25" customHeight="1">
      <c r="A25" s="79" t="s">
        <v>20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70"/>
      <c r="BV25" s="70"/>
      <c r="BW25" s="70"/>
      <c r="BX25" s="70"/>
      <c r="BY25" s="70"/>
      <c r="BZ25" s="70"/>
      <c r="CA25" s="70"/>
      <c r="CB25" s="70"/>
    </row>
    <row r="26" spans="1:80" s="6" customFormat="1" ht="6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1:80" s="6" customFormat="1" ht="17.25" customHeight="1">
      <c r="A27" s="70" t="s">
        <v>22</v>
      </c>
      <c r="B27" s="70"/>
      <c r="C27" s="70"/>
      <c r="D27" s="70"/>
      <c r="E27" s="40"/>
      <c r="F27" s="41"/>
      <c r="G27" s="40"/>
      <c r="H27" s="41"/>
      <c r="I27" s="40"/>
      <c r="J27" s="41"/>
      <c r="K27" s="80" t="s">
        <v>23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0" t="s">
        <v>24</v>
      </c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50"/>
      <c r="BO27" s="40"/>
      <c r="BP27" s="41"/>
      <c r="BQ27" s="40"/>
      <c r="BR27" s="41"/>
      <c r="BS27" s="40"/>
      <c r="BT27" s="41"/>
      <c r="BU27" s="81" t="s">
        <v>21</v>
      </c>
      <c r="BV27" s="70"/>
      <c r="BW27" s="70"/>
      <c r="BX27" s="70"/>
      <c r="BY27" s="70"/>
      <c r="BZ27" s="70"/>
      <c r="CA27" s="70"/>
      <c r="CB27" s="70"/>
    </row>
    <row r="28" spans="1:80" s="6" customFormat="1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1:80" s="6" customFormat="1" ht="18" customHeight="1">
      <c r="A29" s="82" t="s">
        <v>45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4"/>
      <c r="AQ29" s="87" t="s">
        <v>26</v>
      </c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1:80" s="6" customFormat="1" ht="14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6"/>
      <c r="AQ30" s="88" t="s">
        <v>44</v>
      </c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s="6" customFormat="1" ht="17.25" customHeight="1">
      <c r="A31" s="9"/>
      <c r="B31" s="37"/>
      <c r="C31" s="37"/>
      <c r="D31" s="37"/>
      <c r="E31" s="37"/>
      <c r="F31" s="37"/>
      <c r="G31" s="37"/>
      <c r="H31" s="37"/>
      <c r="I31" s="37"/>
      <c r="J31" s="40"/>
      <c r="K31" s="41"/>
      <c r="L31" s="89" t="s">
        <v>48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"/>
      <c r="AQ31" s="10"/>
      <c r="AR31" s="76" t="s">
        <v>43</v>
      </c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9"/>
      <c r="BX31" s="40"/>
      <c r="BY31" s="41"/>
      <c r="BZ31" s="40"/>
      <c r="CA31" s="41"/>
      <c r="CB31" s="9"/>
    </row>
    <row r="32" spans="1:80" s="6" customFormat="1" ht="6" customHeight="1">
      <c r="A32" s="9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"/>
      <c r="AQ32" s="10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9"/>
    </row>
    <row r="33" spans="1:80" s="6" customFormat="1" ht="17.25" customHeight="1">
      <c r="A33" s="9"/>
      <c r="B33" s="40"/>
      <c r="C33" s="41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  <c r="V33" s="40"/>
      <c r="W33" s="41"/>
      <c r="X33" s="40"/>
      <c r="Y33" s="41"/>
      <c r="Z33" s="40"/>
      <c r="AA33" s="41"/>
      <c r="AB33" s="40"/>
      <c r="AC33" s="41"/>
      <c r="AD33" s="40"/>
      <c r="AE33" s="41"/>
      <c r="AF33" s="40"/>
      <c r="AG33" s="41"/>
      <c r="AH33" s="40"/>
      <c r="AI33" s="41"/>
      <c r="AJ33" s="40"/>
      <c r="AK33" s="41"/>
      <c r="AL33" s="40"/>
      <c r="AM33" s="41"/>
      <c r="AN33" s="40"/>
      <c r="AO33" s="41"/>
      <c r="AP33" s="9"/>
      <c r="AQ33" s="10"/>
      <c r="AR33" s="37" t="s">
        <v>27</v>
      </c>
      <c r="AS33" s="37"/>
      <c r="AT33" s="37"/>
      <c r="AU33" s="37"/>
      <c r="AV33" s="37"/>
      <c r="AW33" s="37"/>
      <c r="AX33" s="37"/>
      <c r="AY33" s="37"/>
      <c r="AZ33" s="37"/>
      <c r="BA33" s="50"/>
      <c r="BB33" s="40"/>
      <c r="BC33" s="41"/>
      <c r="BD33" s="40"/>
      <c r="BE33" s="41"/>
      <c r="BF33" s="40"/>
      <c r="BG33" s="41"/>
      <c r="BH33" s="81" t="s">
        <v>23</v>
      </c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9"/>
    </row>
    <row r="34" spans="1:80" s="6" customFormat="1" ht="6" customHeight="1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9"/>
      <c r="AQ34" s="10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9"/>
    </row>
    <row r="35" spans="1:80" s="6" customFormat="1" ht="17.25" customHeight="1">
      <c r="A35" s="9"/>
      <c r="B35" s="40"/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  <c r="V35" s="40"/>
      <c r="W35" s="41"/>
      <c r="X35" s="40"/>
      <c r="Y35" s="41"/>
      <c r="Z35" s="40"/>
      <c r="AA35" s="41"/>
      <c r="AB35" s="40"/>
      <c r="AC35" s="41"/>
      <c r="AD35" s="40"/>
      <c r="AE35" s="41"/>
      <c r="AF35" s="40"/>
      <c r="AG35" s="41"/>
      <c r="AH35" s="40"/>
      <c r="AI35" s="41"/>
      <c r="AJ35" s="40"/>
      <c r="AK35" s="41"/>
      <c r="AL35" s="40"/>
      <c r="AM35" s="41"/>
      <c r="AN35" s="40"/>
      <c r="AO35" s="41"/>
      <c r="AP35" s="9"/>
      <c r="AQ35" s="10"/>
      <c r="AR35" s="92" t="s">
        <v>40</v>
      </c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9"/>
    </row>
    <row r="36" spans="1:80" s="6" customFormat="1" ht="6" customHeight="1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9"/>
      <c r="AQ36" s="10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9"/>
    </row>
    <row r="37" spans="1:80" s="6" customFormat="1" ht="17.25" customHeight="1">
      <c r="A37" s="9"/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40"/>
      <c r="W37" s="41"/>
      <c r="X37" s="40"/>
      <c r="Y37" s="41"/>
      <c r="Z37" s="40"/>
      <c r="AA37" s="41"/>
      <c r="AB37" s="40"/>
      <c r="AC37" s="41"/>
      <c r="AD37" s="40"/>
      <c r="AE37" s="41"/>
      <c r="AF37" s="40"/>
      <c r="AG37" s="41"/>
      <c r="AH37" s="40"/>
      <c r="AI37" s="41"/>
      <c r="AJ37" s="40"/>
      <c r="AK37" s="41"/>
      <c r="AL37" s="40"/>
      <c r="AM37" s="41"/>
      <c r="AN37" s="40"/>
      <c r="AO37" s="41"/>
      <c r="AP37" s="9"/>
      <c r="AQ37" s="10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13"/>
      <c r="BM37" s="40"/>
      <c r="BN37" s="41"/>
      <c r="BO37" s="40"/>
      <c r="BP37" s="41"/>
      <c r="BQ37" s="40"/>
      <c r="BR37" s="41"/>
      <c r="BS37" s="81" t="s">
        <v>21</v>
      </c>
      <c r="BT37" s="37"/>
      <c r="BU37" s="37"/>
      <c r="BV37" s="37"/>
      <c r="BW37" s="37"/>
      <c r="BX37" s="37"/>
      <c r="BY37" s="37"/>
      <c r="BZ37" s="37"/>
      <c r="CA37" s="37"/>
      <c r="CB37" s="9"/>
    </row>
    <row r="38" spans="1:80" s="6" customFormat="1" ht="17.25" customHeight="1">
      <c r="A38" s="9"/>
      <c r="B38" s="51" t="s">
        <v>28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9"/>
      <c r="AQ38" s="10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9"/>
    </row>
    <row r="39" spans="1:80" s="6" customFormat="1" ht="6" customHeight="1">
      <c r="A39" s="9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"/>
      <c r="AQ39" s="10"/>
      <c r="AR39" s="48" t="s">
        <v>47</v>
      </c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13"/>
    </row>
    <row r="40" spans="1:80" s="6" customFormat="1" ht="17.25" customHeight="1">
      <c r="A40" s="9"/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  <c r="V40" s="40"/>
      <c r="W40" s="41"/>
      <c r="X40" s="40"/>
      <c r="Y40" s="41"/>
      <c r="Z40" s="40"/>
      <c r="AA40" s="41"/>
      <c r="AB40" s="40"/>
      <c r="AC40" s="41"/>
      <c r="AD40" s="40"/>
      <c r="AE40" s="41"/>
      <c r="AF40" s="40"/>
      <c r="AG40" s="41"/>
      <c r="AH40" s="40"/>
      <c r="AI40" s="41"/>
      <c r="AJ40" s="40"/>
      <c r="AK40" s="41"/>
      <c r="AL40" s="40"/>
      <c r="AM40" s="41"/>
      <c r="AN40" s="40"/>
      <c r="AO40" s="41"/>
      <c r="AP40" s="9"/>
      <c r="AQ40" s="10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0"/>
      <c r="BI40" s="41"/>
      <c r="BJ40" s="40"/>
      <c r="BK40" s="41"/>
      <c r="BL40" s="46" t="s">
        <v>25</v>
      </c>
      <c r="BM40" s="47"/>
      <c r="BN40" s="40"/>
      <c r="BO40" s="41"/>
      <c r="BP40" s="40"/>
      <c r="BQ40" s="41"/>
      <c r="BR40" s="46" t="s">
        <v>25</v>
      </c>
      <c r="BS40" s="47"/>
      <c r="BT40" s="40"/>
      <c r="BU40" s="41"/>
      <c r="BV40" s="40"/>
      <c r="BW40" s="41"/>
      <c r="BX40" s="40"/>
      <c r="BY40" s="41"/>
      <c r="BZ40" s="40"/>
      <c r="CA40" s="41"/>
      <c r="CB40" s="13"/>
    </row>
    <row r="41" spans="1:80" s="6" customFormat="1" ht="6" customHeight="1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9"/>
      <c r="AQ41" s="10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6" customFormat="1" ht="17.25" customHeight="1">
      <c r="A42" s="9"/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  <c r="V42" s="40"/>
      <c r="W42" s="41"/>
      <c r="X42" s="40"/>
      <c r="Y42" s="41"/>
      <c r="Z42" s="40"/>
      <c r="AA42" s="41"/>
      <c r="AB42" s="40"/>
      <c r="AC42" s="41"/>
      <c r="AD42" s="40"/>
      <c r="AE42" s="41"/>
      <c r="AF42" s="40"/>
      <c r="AG42" s="41"/>
      <c r="AH42" s="40"/>
      <c r="AI42" s="41"/>
      <c r="AJ42" s="40"/>
      <c r="AK42" s="41"/>
      <c r="AL42" s="40"/>
      <c r="AM42" s="41"/>
      <c r="AN42" s="40"/>
      <c r="AO42" s="41"/>
      <c r="AP42" s="9"/>
      <c r="AQ42" s="10"/>
      <c r="AR42" s="93" t="s">
        <v>46</v>
      </c>
      <c r="AS42" s="93"/>
      <c r="AT42" s="93"/>
      <c r="AU42" s="93"/>
      <c r="AV42" s="93"/>
      <c r="AW42" s="93"/>
      <c r="AX42" s="93"/>
      <c r="AY42" s="93"/>
      <c r="AZ42" s="93"/>
      <c r="BA42" s="93"/>
      <c r="BB42" s="40"/>
      <c r="BC42" s="41"/>
      <c r="BD42" s="40"/>
      <c r="BE42" s="41"/>
      <c r="BF42" s="40"/>
      <c r="BG42" s="41"/>
      <c r="BH42" s="40"/>
      <c r="BI42" s="41"/>
      <c r="BJ42" s="40"/>
      <c r="BK42" s="41"/>
      <c r="BL42" s="40"/>
      <c r="BM42" s="41"/>
      <c r="BN42" s="40"/>
      <c r="BO42" s="41"/>
      <c r="BP42" s="40"/>
      <c r="BQ42" s="41"/>
      <c r="BR42" s="40"/>
      <c r="BS42" s="41"/>
      <c r="BT42" s="40"/>
      <c r="BU42" s="41"/>
      <c r="BV42" s="40"/>
      <c r="BW42" s="41"/>
      <c r="BX42" s="40"/>
      <c r="BY42" s="41"/>
      <c r="BZ42" s="40"/>
      <c r="CA42" s="41"/>
      <c r="CB42" s="9"/>
    </row>
    <row r="43" spans="1:80" s="6" customFormat="1" ht="6" customHeight="1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9"/>
      <c r="AQ43" s="10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9"/>
    </row>
    <row r="44" spans="1:80" s="6" customFormat="1" ht="17.25" customHeight="1">
      <c r="A44" s="9"/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  <c r="V44" s="40"/>
      <c r="W44" s="41"/>
      <c r="X44" s="40"/>
      <c r="Y44" s="41"/>
      <c r="Z44" s="40"/>
      <c r="AA44" s="41"/>
      <c r="AB44" s="40"/>
      <c r="AC44" s="41"/>
      <c r="AD44" s="40"/>
      <c r="AE44" s="41"/>
      <c r="AF44" s="40"/>
      <c r="AG44" s="41"/>
      <c r="AH44" s="40"/>
      <c r="AI44" s="41"/>
      <c r="AJ44" s="40"/>
      <c r="AK44" s="41"/>
      <c r="AL44" s="40"/>
      <c r="AM44" s="41"/>
      <c r="AN44" s="40"/>
      <c r="AO44" s="41"/>
      <c r="AP44" s="9"/>
      <c r="AQ44" s="10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16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"/>
    </row>
    <row r="45" spans="1:80" s="6" customFormat="1" ht="6" customHeight="1">
      <c r="A45" s="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9"/>
      <c r="AQ45" s="1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17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"/>
    </row>
    <row r="46" spans="1:80" s="6" customFormat="1" ht="17.25" customHeight="1">
      <c r="A46" s="9"/>
      <c r="B46" s="40"/>
      <c r="C46" s="41"/>
      <c r="D46" s="40"/>
      <c r="E46" s="41"/>
      <c r="F46" s="40"/>
      <c r="G46" s="41"/>
      <c r="H46" s="40"/>
      <c r="I46" s="41"/>
      <c r="J46" s="40"/>
      <c r="K46" s="41"/>
      <c r="L46" s="40"/>
      <c r="M46" s="41"/>
      <c r="N46" s="40"/>
      <c r="O46" s="41"/>
      <c r="P46" s="40"/>
      <c r="Q46" s="41"/>
      <c r="R46" s="40"/>
      <c r="S46" s="41"/>
      <c r="T46" s="40"/>
      <c r="U46" s="41"/>
      <c r="V46" s="40"/>
      <c r="W46" s="41"/>
      <c r="X46" s="40"/>
      <c r="Y46" s="41"/>
      <c r="Z46" s="40"/>
      <c r="AA46" s="41"/>
      <c r="AB46" s="40"/>
      <c r="AC46" s="41"/>
      <c r="AD46" s="40"/>
      <c r="AE46" s="41"/>
      <c r="AF46" s="40"/>
      <c r="AG46" s="41"/>
      <c r="AH46" s="40"/>
      <c r="AI46" s="41"/>
      <c r="AJ46" s="40"/>
      <c r="AK46" s="41"/>
      <c r="AL46" s="40"/>
      <c r="AM46" s="41"/>
      <c r="AN46" s="40"/>
      <c r="AO46" s="41"/>
      <c r="AP46" s="9"/>
      <c r="AQ46" s="10"/>
      <c r="AR46" s="51" t="s">
        <v>79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8"/>
      <c r="BL46" s="51" t="s">
        <v>6</v>
      </c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9"/>
    </row>
    <row r="47" spans="1:80" s="6" customFormat="1" ht="6" customHeight="1">
      <c r="A47" s="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9"/>
      <c r="AQ47" s="10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9"/>
    </row>
    <row r="48" spans="1:80" s="6" customFormat="1" ht="17.25" customHeight="1">
      <c r="A48" s="9"/>
      <c r="B48" s="40"/>
      <c r="C48" s="41"/>
      <c r="D48" s="40"/>
      <c r="E48" s="41"/>
      <c r="F48" s="40"/>
      <c r="G48" s="41"/>
      <c r="H48" s="40"/>
      <c r="I48" s="41"/>
      <c r="J48" s="40"/>
      <c r="K48" s="41"/>
      <c r="L48" s="40"/>
      <c r="M48" s="41"/>
      <c r="N48" s="40"/>
      <c r="O48" s="41"/>
      <c r="P48" s="40"/>
      <c r="Q48" s="41"/>
      <c r="R48" s="40"/>
      <c r="S48" s="41"/>
      <c r="T48" s="40"/>
      <c r="U48" s="41"/>
      <c r="V48" s="40"/>
      <c r="W48" s="41"/>
      <c r="X48" s="40"/>
      <c r="Y48" s="41"/>
      <c r="Z48" s="40"/>
      <c r="AA48" s="41"/>
      <c r="AB48" s="40"/>
      <c r="AC48" s="41"/>
      <c r="AD48" s="40"/>
      <c r="AE48" s="41"/>
      <c r="AF48" s="40"/>
      <c r="AG48" s="41"/>
      <c r="AH48" s="40"/>
      <c r="AI48" s="41"/>
      <c r="AJ48" s="40"/>
      <c r="AK48" s="41"/>
      <c r="AL48" s="40"/>
      <c r="AM48" s="41"/>
      <c r="AN48" s="40"/>
      <c r="AO48" s="41"/>
      <c r="AP48" s="9"/>
      <c r="AQ48" s="10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9"/>
    </row>
    <row r="49" spans="1:80" s="6" customFormat="1" ht="6" customHeight="1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9"/>
      <c r="AQ49" s="10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9"/>
    </row>
    <row r="50" spans="1:80" s="6" customFormat="1" ht="17.25" customHeight="1">
      <c r="A50" s="9"/>
      <c r="B50" s="40"/>
      <c r="C50" s="41"/>
      <c r="D50" s="40"/>
      <c r="E50" s="41"/>
      <c r="F50" s="40"/>
      <c r="G50" s="41"/>
      <c r="H50" s="40"/>
      <c r="I50" s="41"/>
      <c r="J50" s="40"/>
      <c r="K50" s="41"/>
      <c r="L50" s="40"/>
      <c r="M50" s="41"/>
      <c r="N50" s="40"/>
      <c r="O50" s="41"/>
      <c r="P50" s="40"/>
      <c r="Q50" s="41"/>
      <c r="R50" s="40"/>
      <c r="S50" s="41"/>
      <c r="T50" s="40"/>
      <c r="U50" s="41"/>
      <c r="V50" s="40"/>
      <c r="W50" s="41"/>
      <c r="X50" s="40"/>
      <c r="Y50" s="41"/>
      <c r="Z50" s="40"/>
      <c r="AA50" s="41"/>
      <c r="AB50" s="40"/>
      <c r="AC50" s="41"/>
      <c r="AD50" s="40"/>
      <c r="AE50" s="41"/>
      <c r="AF50" s="40"/>
      <c r="AG50" s="41"/>
      <c r="AH50" s="40"/>
      <c r="AI50" s="41"/>
      <c r="AJ50" s="40"/>
      <c r="AK50" s="41"/>
      <c r="AL50" s="40"/>
      <c r="AM50" s="41"/>
      <c r="AN50" s="40"/>
      <c r="AO50" s="41"/>
      <c r="AP50" s="9"/>
      <c r="AQ50" s="10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9"/>
    </row>
    <row r="51" spans="1:80" s="6" customFormat="1" ht="6" customHeight="1">
      <c r="A51" s="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9"/>
      <c r="AQ51" s="10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9"/>
    </row>
    <row r="52" spans="1:80" s="6" customFormat="1" ht="17.25" customHeight="1">
      <c r="A52" s="9"/>
      <c r="B52" s="40"/>
      <c r="C52" s="41"/>
      <c r="D52" s="40"/>
      <c r="E52" s="41"/>
      <c r="F52" s="40"/>
      <c r="G52" s="41"/>
      <c r="H52" s="40"/>
      <c r="I52" s="41"/>
      <c r="J52" s="40"/>
      <c r="K52" s="41"/>
      <c r="L52" s="40"/>
      <c r="M52" s="41"/>
      <c r="N52" s="40"/>
      <c r="O52" s="41"/>
      <c r="P52" s="40"/>
      <c r="Q52" s="41"/>
      <c r="R52" s="40"/>
      <c r="S52" s="41"/>
      <c r="T52" s="40"/>
      <c r="U52" s="41"/>
      <c r="V52" s="40"/>
      <c r="W52" s="41"/>
      <c r="X52" s="40"/>
      <c r="Y52" s="41"/>
      <c r="Z52" s="40"/>
      <c r="AA52" s="41"/>
      <c r="AB52" s="40"/>
      <c r="AC52" s="41"/>
      <c r="AD52" s="40"/>
      <c r="AE52" s="41"/>
      <c r="AF52" s="40"/>
      <c r="AG52" s="41"/>
      <c r="AH52" s="40"/>
      <c r="AI52" s="41"/>
      <c r="AJ52" s="40"/>
      <c r="AK52" s="41"/>
      <c r="AL52" s="40"/>
      <c r="AM52" s="41"/>
      <c r="AN52" s="40"/>
      <c r="AO52" s="41"/>
      <c r="AP52" s="9"/>
      <c r="AQ52" s="10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9"/>
    </row>
    <row r="53" spans="1:80" s="6" customFormat="1" ht="6" customHeight="1">
      <c r="A53" s="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9"/>
      <c r="AQ53" s="10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9"/>
    </row>
    <row r="54" spans="1:80" s="6" customFormat="1" ht="17.25" customHeight="1">
      <c r="A54" s="9"/>
      <c r="B54" s="40"/>
      <c r="C54" s="41"/>
      <c r="D54" s="40"/>
      <c r="E54" s="41"/>
      <c r="F54" s="40"/>
      <c r="G54" s="41"/>
      <c r="H54" s="40"/>
      <c r="I54" s="41"/>
      <c r="J54" s="40"/>
      <c r="K54" s="41"/>
      <c r="L54" s="40"/>
      <c r="M54" s="41"/>
      <c r="N54" s="40"/>
      <c r="O54" s="41"/>
      <c r="P54" s="40"/>
      <c r="Q54" s="41"/>
      <c r="R54" s="40"/>
      <c r="S54" s="41"/>
      <c r="T54" s="40"/>
      <c r="U54" s="41"/>
      <c r="V54" s="40"/>
      <c r="W54" s="41"/>
      <c r="X54" s="40"/>
      <c r="Y54" s="41"/>
      <c r="Z54" s="40"/>
      <c r="AA54" s="41"/>
      <c r="AB54" s="40"/>
      <c r="AC54" s="41"/>
      <c r="AD54" s="40"/>
      <c r="AE54" s="41"/>
      <c r="AF54" s="40"/>
      <c r="AG54" s="41"/>
      <c r="AH54" s="40"/>
      <c r="AI54" s="41"/>
      <c r="AJ54" s="40"/>
      <c r="AK54" s="41"/>
      <c r="AL54" s="40"/>
      <c r="AM54" s="41"/>
      <c r="AN54" s="40"/>
      <c r="AO54" s="41"/>
      <c r="AP54" s="9"/>
      <c r="AQ54" s="10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9"/>
    </row>
    <row r="55" spans="1:80" s="6" customFormat="1" ht="17.25" customHeight="1">
      <c r="A55" s="9"/>
      <c r="B55" s="51" t="s">
        <v>39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9"/>
      <c r="AQ55" s="10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9"/>
    </row>
    <row r="56" spans="1:80" s="6" customFormat="1" ht="17.25" customHeight="1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9"/>
      <c r="AQ56" s="10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9"/>
    </row>
    <row r="57" spans="1:80" s="6" customFormat="1" ht="17.25" customHeight="1">
      <c r="A57" s="9"/>
      <c r="B57" s="45" t="s">
        <v>6</v>
      </c>
      <c r="C57" s="45"/>
      <c r="D57" s="45"/>
      <c r="E57" s="45"/>
      <c r="F57" s="45"/>
      <c r="G57" s="45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37" t="s">
        <v>29</v>
      </c>
      <c r="S57" s="37"/>
      <c r="T57" s="37"/>
      <c r="U57" s="50"/>
      <c r="V57" s="40"/>
      <c r="W57" s="41"/>
      <c r="X57" s="40"/>
      <c r="Y57" s="41"/>
      <c r="Z57" s="46" t="s">
        <v>25</v>
      </c>
      <c r="AA57" s="47"/>
      <c r="AB57" s="40"/>
      <c r="AC57" s="41"/>
      <c r="AD57" s="40"/>
      <c r="AE57" s="41"/>
      <c r="AF57" s="46" t="s">
        <v>25</v>
      </c>
      <c r="AG57" s="47"/>
      <c r="AH57" s="40"/>
      <c r="AI57" s="41"/>
      <c r="AJ57" s="40"/>
      <c r="AK57" s="41"/>
      <c r="AL57" s="40"/>
      <c r="AM57" s="41"/>
      <c r="AN57" s="40"/>
      <c r="AO57" s="41"/>
      <c r="AP57" s="9"/>
      <c r="AQ57" s="10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9"/>
    </row>
    <row r="58" spans="1:80" s="6" customFormat="1" ht="17.25" customHeight="1">
      <c r="A58" s="9"/>
      <c r="B58" s="45"/>
      <c r="C58" s="45"/>
      <c r="D58" s="45"/>
      <c r="E58" s="45"/>
      <c r="F58" s="45"/>
      <c r="G58" s="45"/>
      <c r="H58" s="37" t="s">
        <v>30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9"/>
      <c r="AQ58" s="10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9"/>
    </row>
    <row r="59" spans="1:80" s="6" customFormat="1" ht="17.25" customHeight="1">
      <c r="A59" s="9"/>
      <c r="B59" s="43" t="s">
        <v>31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9"/>
      <c r="AQ59" s="10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9"/>
    </row>
    <row r="60" spans="1:80" s="6" customFormat="1" ht="6" customHeight="1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9"/>
      <c r="AQ60" s="10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9"/>
    </row>
    <row r="61" spans="1:80" s="6" customFormat="1" ht="17.25" customHeight="1">
      <c r="A61" s="9"/>
      <c r="B61" s="40"/>
      <c r="C61" s="41"/>
      <c r="D61" s="40"/>
      <c r="E61" s="41"/>
      <c r="F61" s="40"/>
      <c r="G61" s="41"/>
      <c r="H61" s="40"/>
      <c r="I61" s="41"/>
      <c r="J61" s="40"/>
      <c r="K61" s="41"/>
      <c r="L61" s="40"/>
      <c r="M61" s="41"/>
      <c r="N61" s="40"/>
      <c r="O61" s="41"/>
      <c r="P61" s="40"/>
      <c r="Q61" s="41"/>
      <c r="R61" s="40"/>
      <c r="S61" s="41"/>
      <c r="T61" s="40"/>
      <c r="U61" s="41"/>
      <c r="V61" s="40"/>
      <c r="W61" s="41"/>
      <c r="X61" s="40"/>
      <c r="Y61" s="41"/>
      <c r="Z61" s="40"/>
      <c r="AA61" s="41"/>
      <c r="AB61" s="40"/>
      <c r="AC61" s="41"/>
      <c r="AD61" s="40"/>
      <c r="AE61" s="41"/>
      <c r="AF61" s="40"/>
      <c r="AG61" s="41"/>
      <c r="AH61" s="40"/>
      <c r="AI61" s="41"/>
      <c r="AJ61" s="40"/>
      <c r="AK61" s="41"/>
      <c r="AL61" s="40"/>
      <c r="AM61" s="41"/>
      <c r="AN61" s="40"/>
      <c r="AO61" s="41"/>
      <c r="AP61" s="9"/>
      <c r="AQ61" s="10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9"/>
    </row>
    <row r="62" spans="1:80" s="6" customFormat="1" ht="6" customHeight="1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9"/>
      <c r="AQ62" s="10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9"/>
    </row>
    <row r="63" spans="1:80" s="6" customFormat="1" ht="17.25" customHeight="1">
      <c r="A63" s="9"/>
      <c r="B63" s="40"/>
      <c r="C63" s="41"/>
      <c r="D63" s="40"/>
      <c r="E63" s="41"/>
      <c r="F63" s="40"/>
      <c r="G63" s="41"/>
      <c r="H63" s="40"/>
      <c r="I63" s="41"/>
      <c r="J63" s="40"/>
      <c r="K63" s="41"/>
      <c r="L63" s="40"/>
      <c r="M63" s="41"/>
      <c r="N63" s="40"/>
      <c r="O63" s="41"/>
      <c r="P63" s="40"/>
      <c r="Q63" s="41"/>
      <c r="R63" s="40"/>
      <c r="S63" s="41"/>
      <c r="T63" s="40"/>
      <c r="U63" s="41"/>
      <c r="V63" s="40"/>
      <c r="W63" s="41"/>
      <c r="X63" s="40"/>
      <c r="Y63" s="41"/>
      <c r="Z63" s="40"/>
      <c r="AA63" s="41"/>
      <c r="AB63" s="40"/>
      <c r="AC63" s="41"/>
      <c r="AD63" s="40"/>
      <c r="AE63" s="41"/>
      <c r="AF63" s="40"/>
      <c r="AG63" s="41"/>
      <c r="AH63" s="40"/>
      <c r="AI63" s="41"/>
      <c r="AJ63" s="40"/>
      <c r="AK63" s="41"/>
      <c r="AL63" s="40"/>
      <c r="AM63" s="41"/>
      <c r="AN63" s="40"/>
      <c r="AO63" s="41"/>
      <c r="AP63" s="9"/>
      <c r="AQ63" s="10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9"/>
    </row>
    <row r="64" spans="1:80" ht="22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</row>
    <row r="65" spans="1:80" ht="14.25" customHeight="1">
      <c r="A65" s="39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5"/>
      <c r="CB65" s="5"/>
    </row>
  </sheetData>
  <sheetProtection/>
  <mergeCells count="1286">
    <mergeCell ref="AJ48:AK48"/>
    <mergeCell ref="AL48:AM48"/>
    <mergeCell ref="AN48:AO48"/>
    <mergeCell ref="AR48:CA48"/>
    <mergeCell ref="AB48:AC48"/>
    <mergeCell ref="AD48:AE48"/>
    <mergeCell ref="AF48:AG48"/>
    <mergeCell ref="AH48:AI48"/>
    <mergeCell ref="T48:U48"/>
    <mergeCell ref="V48:W48"/>
    <mergeCell ref="X48:Y48"/>
    <mergeCell ref="Z48:AA48"/>
    <mergeCell ref="AR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H47:AI47"/>
    <mergeCell ref="AJ47:AK47"/>
    <mergeCell ref="R47:S47"/>
    <mergeCell ref="T47:U47"/>
    <mergeCell ref="V47:W47"/>
    <mergeCell ref="X47:Y47"/>
    <mergeCell ref="AL47:AM47"/>
    <mergeCell ref="AN47:AO47"/>
    <mergeCell ref="Z47:AA47"/>
    <mergeCell ref="AB47:AC47"/>
    <mergeCell ref="AD47:AE47"/>
    <mergeCell ref="AF47:AG47"/>
    <mergeCell ref="AR46:BJ46"/>
    <mergeCell ref="BL46:CA46"/>
    <mergeCell ref="B47:C47"/>
    <mergeCell ref="D47:E47"/>
    <mergeCell ref="F47:G47"/>
    <mergeCell ref="H47:I47"/>
    <mergeCell ref="J47:K47"/>
    <mergeCell ref="L47:M47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J46:K46"/>
    <mergeCell ref="L46:M46"/>
    <mergeCell ref="N46:O46"/>
    <mergeCell ref="P46:Q46"/>
    <mergeCell ref="B46:C46"/>
    <mergeCell ref="D46:E46"/>
    <mergeCell ref="F46:G46"/>
    <mergeCell ref="H46:I46"/>
    <mergeCell ref="AH45:AI45"/>
    <mergeCell ref="AJ45:AK45"/>
    <mergeCell ref="R45:S45"/>
    <mergeCell ref="T45:U45"/>
    <mergeCell ref="V45:W45"/>
    <mergeCell ref="X45:Y45"/>
    <mergeCell ref="AL45:AM45"/>
    <mergeCell ref="AN45:AO45"/>
    <mergeCell ref="Z45:AA45"/>
    <mergeCell ref="AB45:AC45"/>
    <mergeCell ref="AD45:AE45"/>
    <mergeCell ref="AF45:AG45"/>
    <mergeCell ref="AR44:BJ45"/>
    <mergeCell ref="BL44:CA45"/>
    <mergeCell ref="B45:C45"/>
    <mergeCell ref="D45:E45"/>
    <mergeCell ref="F45:G45"/>
    <mergeCell ref="H45:I45"/>
    <mergeCell ref="J45:K45"/>
    <mergeCell ref="L45:M45"/>
    <mergeCell ref="N45:O45"/>
    <mergeCell ref="P45:Q45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BX43:BY43"/>
    <mergeCell ref="BZ43:CA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Z43:AA43"/>
    <mergeCell ref="AB43:AC43"/>
    <mergeCell ref="AD43:AE43"/>
    <mergeCell ref="AF43:AG43"/>
    <mergeCell ref="R43:S43"/>
    <mergeCell ref="T43:U43"/>
    <mergeCell ref="V43:W43"/>
    <mergeCell ref="X43:Y43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BP42:BQ42"/>
    <mergeCell ref="BR42:BS42"/>
    <mergeCell ref="BT42:BU42"/>
    <mergeCell ref="BV42:BW42"/>
    <mergeCell ref="BH42:BI42"/>
    <mergeCell ref="BJ42:BK42"/>
    <mergeCell ref="BL42:BM42"/>
    <mergeCell ref="BN42:BO42"/>
    <mergeCell ref="BB42:BC42"/>
    <mergeCell ref="BD42:BE42"/>
    <mergeCell ref="BF42:BG42"/>
    <mergeCell ref="BB43:BC43"/>
    <mergeCell ref="BD43:BE43"/>
    <mergeCell ref="BF43:BG43"/>
    <mergeCell ref="AJ42:AK42"/>
    <mergeCell ref="AL42:AM42"/>
    <mergeCell ref="AN42:AO42"/>
    <mergeCell ref="AR42:BA43"/>
    <mergeCell ref="AB42:AC42"/>
    <mergeCell ref="AD42:AE42"/>
    <mergeCell ref="AF42:AG42"/>
    <mergeCell ref="AH42:AI42"/>
    <mergeCell ref="T42:U42"/>
    <mergeCell ref="V42:W42"/>
    <mergeCell ref="X42:Y42"/>
    <mergeCell ref="Z42:AA42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AF41:AG41"/>
    <mergeCell ref="AH41:AI41"/>
    <mergeCell ref="P41:Q41"/>
    <mergeCell ref="R41:S41"/>
    <mergeCell ref="T41:U41"/>
    <mergeCell ref="V41:W41"/>
    <mergeCell ref="AJ41:AK41"/>
    <mergeCell ref="AL41:AM41"/>
    <mergeCell ref="X41:Y41"/>
    <mergeCell ref="Z41:AA41"/>
    <mergeCell ref="AB41:AC41"/>
    <mergeCell ref="AD41:AE41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AH40:AI40"/>
    <mergeCell ref="AJ40:AK40"/>
    <mergeCell ref="AL40:AM40"/>
    <mergeCell ref="BN40:BO40"/>
    <mergeCell ref="AR39:BG40"/>
    <mergeCell ref="BH39:BI39"/>
    <mergeCell ref="BJ39:BK39"/>
    <mergeCell ref="BL39:BM39"/>
    <mergeCell ref="BH40:BI40"/>
    <mergeCell ref="BJ40:BK40"/>
    <mergeCell ref="X40:Y40"/>
    <mergeCell ref="Z40:AA40"/>
    <mergeCell ref="AB40:AC40"/>
    <mergeCell ref="AD40:AE40"/>
    <mergeCell ref="P40:Q40"/>
    <mergeCell ref="R40:S40"/>
    <mergeCell ref="T40:U40"/>
    <mergeCell ref="V40:W40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BP39:BQ39"/>
    <mergeCell ref="BR39:BS39"/>
    <mergeCell ref="BT39:BU39"/>
    <mergeCell ref="BL40:BM40"/>
    <mergeCell ref="BP40:BQ40"/>
    <mergeCell ref="BR40:BS40"/>
    <mergeCell ref="BN39:BO39"/>
    <mergeCell ref="BT40:BU40"/>
    <mergeCell ref="AN40:AO40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F40:AG40"/>
    <mergeCell ref="R39:S39"/>
    <mergeCell ref="T39:U39"/>
    <mergeCell ref="V39:W39"/>
    <mergeCell ref="X39:Y39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BM37:BN37"/>
    <mergeCell ref="BO37:BP37"/>
    <mergeCell ref="T37:U37"/>
    <mergeCell ref="V37:W37"/>
    <mergeCell ref="X37:Y37"/>
    <mergeCell ref="Z37:AA37"/>
    <mergeCell ref="BQ37:BR37"/>
    <mergeCell ref="BS37:CA37"/>
    <mergeCell ref="AB37:AC37"/>
    <mergeCell ref="AD37:AE37"/>
    <mergeCell ref="AF37:AG37"/>
    <mergeCell ref="AH37:AI37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R34:BS34"/>
    <mergeCell ref="BT34:BU34"/>
    <mergeCell ref="BV34:BW34"/>
    <mergeCell ref="BX34:BY34"/>
    <mergeCell ref="BJ34:BK34"/>
    <mergeCell ref="BL34:BM34"/>
    <mergeCell ref="BN34:BO34"/>
    <mergeCell ref="BP34:BQ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AJ34:AK34"/>
    <mergeCell ref="AL34:AM34"/>
    <mergeCell ref="AN34:AO34"/>
    <mergeCell ref="AR34:AS34"/>
    <mergeCell ref="AB34:AC34"/>
    <mergeCell ref="AD34:AE34"/>
    <mergeCell ref="AF34:AG34"/>
    <mergeCell ref="AH34:AI34"/>
    <mergeCell ref="T34:U34"/>
    <mergeCell ref="V34:W34"/>
    <mergeCell ref="X34:Y34"/>
    <mergeCell ref="Z34:AA34"/>
    <mergeCell ref="BH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R33:BA33"/>
    <mergeCell ref="BB33:BC33"/>
    <mergeCell ref="Z33:AA33"/>
    <mergeCell ref="AB33:AC33"/>
    <mergeCell ref="AD33:AE33"/>
    <mergeCell ref="AF33:AG33"/>
    <mergeCell ref="BD33:BE33"/>
    <mergeCell ref="BF33:BG33"/>
    <mergeCell ref="AH33:AI33"/>
    <mergeCell ref="AJ33:AK33"/>
    <mergeCell ref="AL33:AM33"/>
    <mergeCell ref="AN33:AO33"/>
    <mergeCell ref="R33:S33"/>
    <mergeCell ref="T33:U33"/>
    <mergeCell ref="V33:W33"/>
    <mergeCell ref="X33:Y33"/>
    <mergeCell ref="BX32:BY32"/>
    <mergeCell ref="BZ32:CA32"/>
    <mergeCell ref="AZ32:BA32"/>
    <mergeCell ref="BB32:BC32"/>
    <mergeCell ref="BD32:BE32"/>
    <mergeCell ref="BF32:BG32"/>
    <mergeCell ref="B33:C33"/>
    <mergeCell ref="D33:E33"/>
    <mergeCell ref="F33:G33"/>
    <mergeCell ref="H33:I33"/>
    <mergeCell ref="J33:K33"/>
    <mergeCell ref="L33:M33"/>
    <mergeCell ref="N33:O33"/>
    <mergeCell ref="P33:Q33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A29:AP30"/>
    <mergeCell ref="AQ29:CB29"/>
    <mergeCell ref="AQ30:CB30"/>
    <mergeCell ref="B31:I31"/>
    <mergeCell ref="J31:K31"/>
    <mergeCell ref="L31:AO31"/>
    <mergeCell ref="AR31:BV31"/>
    <mergeCell ref="BX31:BY31"/>
    <mergeCell ref="BZ31:CA31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K27:X27"/>
    <mergeCell ref="Y27:BN27"/>
    <mergeCell ref="BO27:BP27"/>
    <mergeCell ref="BQ27:BR27"/>
    <mergeCell ref="A27:D27"/>
    <mergeCell ref="E27:F27"/>
    <mergeCell ref="G27:H27"/>
    <mergeCell ref="I27:J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1:CB4"/>
    <mergeCell ref="AK4:AL4"/>
    <mergeCell ref="AM4:AN4"/>
    <mergeCell ref="AO4:AP4"/>
    <mergeCell ref="AQ4:AT4"/>
    <mergeCell ref="AM3:AN3"/>
    <mergeCell ref="AO1:AP2"/>
    <mergeCell ref="AC4:AD4"/>
    <mergeCell ref="AE4:AF4"/>
    <mergeCell ref="AG4:AH4"/>
    <mergeCell ref="AI4:AJ4"/>
    <mergeCell ref="Q4:R4"/>
    <mergeCell ref="S4:X4"/>
    <mergeCell ref="Y4:Z4"/>
    <mergeCell ref="AA4:AB4"/>
    <mergeCell ref="AQ1:AR2"/>
    <mergeCell ref="AS1:AT2"/>
    <mergeCell ref="AU1:AV2"/>
    <mergeCell ref="AG1:AH2"/>
    <mergeCell ref="AI1:AJ2"/>
    <mergeCell ref="AK1:AL2"/>
    <mergeCell ref="AM1:AN2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AD63:AE63"/>
    <mergeCell ref="AF63:AG63"/>
    <mergeCell ref="R63:S63"/>
    <mergeCell ref="T63:U63"/>
    <mergeCell ref="V63:W63"/>
    <mergeCell ref="X63:Y63"/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3"/>
      <c r="B1" s="103"/>
      <c r="C1" s="103"/>
      <c r="D1" s="103"/>
      <c r="E1" s="103"/>
      <c r="F1" s="103"/>
      <c r="G1" s="103"/>
      <c r="H1" s="103"/>
      <c r="I1" s="2"/>
      <c r="J1" s="62" t="s">
        <v>8</v>
      </c>
      <c r="K1" s="62"/>
      <c r="L1" s="63"/>
      <c r="M1" s="97">
        <f>IF('стр.1'!Y1="","",'стр.1'!Y1)</f>
      </c>
      <c r="N1" s="97">
        <f>IF('стр.1'!AA1="","",'стр.1'!AA1)</f>
      </c>
      <c r="O1" s="97">
        <f>IF('стр.1'!AC1="","",'стр.1'!AC1)</f>
      </c>
      <c r="P1" s="97">
        <f>IF('стр.1'!AE1="","",'стр.1'!AE1)</f>
      </c>
      <c r="Q1" s="97">
        <f>IF('стр.1'!AG1="","",'стр.1'!AG1)</f>
      </c>
      <c r="R1" s="97">
        <f>IF('стр.1'!AI1="","",'стр.1'!AI1)</f>
      </c>
      <c r="S1" s="97">
        <f>IF('стр.1'!AK1="","",'стр.1'!AK1)</f>
      </c>
      <c r="T1" s="97">
        <f>IF('стр.1'!AM1="","",'стр.1'!AM1)</f>
      </c>
      <c r="U1" s="97">
        <f>IF('стр.1'!AO1="","",'стр.1'!AO1)</f>
      </c>
      <c r="V1" s="97">
        <f>IF('стр.1'!AQ1="","",'стр.1'!AQ1)</f>
      </c>
      <c r="W1" s="97">
        <f>IF('стр.1'!AS1="","",'стр.1'!AS1)</f>
      </c>
      <c r="X1" s="97">
        <f>IF('стр.1'!AU1="","",'стр.1'!AU1)</f>
      </c>
      <c r="Y1" s="99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2.25" customHeight="1">
      <c r="A2" s="31"/>
      <c r="B2" s="103"/>
      <c r="C2" s="103"/>
      <c r="D2" s="103"/>
      <c r="E2" s="103"/>
      <c r="F2" s="103"/>
      <c r="G2" s="103"/>
      <c r="H2" s="103"/>
      <c r="J2" s="62"/>
      <c r="K2" s="62"/>
      <c r="L2" s="63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4.5" customHeight="1">
      <c r="A3" s="31"/>
      <c r="B3" s="103"/>
      <c r="C3" s="103"/>
      <c r="D3" s="103"/>
      <c r="E3" s="103"/>
      <c r="F3" s="103"/>
      <c r="G3" s="103"/>
      <c r="H3" s="103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7.25" customHeight="1">
      <c r="A4" s="31"/>
      <c r="B4" s="103"/>
      <c r="C4" s="103"/>
      <c r="D4" s="103"/>
      <c r="E4" s="103"/>
      <c r="F4" s="103"/>
      <c r="G4" s="103"/>
      <c r="H4" s="103"/>
      <c r="J4" s="62" t="s">
        <v>2</v>
      </c>
      <c r="K4" s="62"/>
      <c r="L4" s="63"/>
      <c r="M4" s="18">
        <f>IF('стр.1'!Y4="","",'стр.1'!Y4)</f>
      </c>
      <c r="N4" s="18">
        <f>IF('стр.1'!AA4="","",'стр.1'!AA4)</f>
      </c>
      <c r="O4" s="18">
        <f>IF('стр.1'!AC4="","",'стр.1'!AC4)</f>
      </c>
      <c r="P4" s="18">
        <f>IF('стр.1'!AE4="","",'стр.1'!AE4)</f>
      </c>
      <c r="Q4" s="18">
        <f>IF('стр.1'!AG4="","",'стр.1'!AG4)</f>
      </c>
      <c r="R4" s="18">
        <f>IF('стр.1'!AI4="","",'стр.1'!AI4)</f>
      </c>
      <c r="S4" s="18">
        <f>IF('стр.1'!AK4="","",'стр.1'!AK4)</f>
      </c>
      <c r="T4" s="18">
        <f>IF('стр.1'!AM4="","",'стр.1'!AM4)</f>
      </c>
      <c r="U4" s="18">
        <f>IF('стр.1'!AO4="","",'стр.1'!AO4)</f>
      </c>
      <c r="V4" s="62" t="s">
        <v>3</v>
      </c>
      <c r="W4" s="63"/>
      <c r="X4" s="19"/>
      <c r="Y4" s="19"/>
      <c r="Z4" s="19"/>
      <c r="AA4" s="105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21" ht="4.5" customHeight="1">
      <c r="A5" s="31"/>
      <c r="B5" s="103"/>
      <c r="C5" s="103"/>
      <c r="D5" s="103"/>
      <c r="E5" s="103"/>
      <c r="F5" s="103"/>
      <c r="G5" s="103"/>
      <c r="H5" s="103"/>
      <c r="J5" s="54"/>
      <c r="K5" s="54"/>
      <c r="L5" s="54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03"/>
      <c r="C6" s="103"/>
      <c r="D6" s="103"/>
      <c r="E6" s="103"/>
      <c r="F6" s="103"/>
      <c r="G6" s="103"/>
      <c r="H6" s="103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6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40" ht="24.75" customHeight="1">
      <c r="A8" s="112" t="s">
        <v>57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</row>
    <row r="9" spans="1:40" ht="12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spans="1:40" ht="12.75" customHeight="1">
      <c r="A10" s="1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09" t="s">
        <v>49</v>
      </c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4"/>
    </row>
    <row r="11" spans="1:40" ht="16.5" customHeight="1">
      <c r="A11" s="14"/>
      <c r="B11" s="104" t="s">
        <v>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 t="s">
        <v>33</v>
      </c>
      <c r="S11" s="104"/>
      <c r="T11" s="104"/>
      <c r="U11" s="104"/>
      <c r="V11" s="104" t="s">
        <v>32</v>
      </c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4"/>
    </row>
    <row r="12" spans="1:40" ht="17.25" customHeight="1">
      <c r="A12" s="108" t="s">
        <v>58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62" t="s">
        <v>51</v>
      </c>
      <c r="T12" s="63"/>
      <c r="U12" s="20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2"/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62"/>
      <c r="T14" s="6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11" t="s">
        <v>34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62" t="s">
        <v>9</v>
      </c>
      <c r="T15" s="63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3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62"/>
      <c r="T16" s="6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1" t="s">
        <v>35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62" t="s">
        <v>10</v>
      </c>
      <c r="T17" s="63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3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62"/>
      <c r="T18" s="6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08" t="s">
        <v>59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62"/>
      <c r="T19" s="51"/>
      <c r="U19" s="22"/>
      <c r="V19" s="22"/>
      <c r="W19" s="3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1"/>
      <c r="AK19" s="21"/>
      <c r="AL19" s="21"/>
      <c r="AM19" s="21"/>
      <c r="AN19" s="21"/>
    </row>
    <row r="20" spans="1:40" ht="4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2"/>
      <c r="T20" s="12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07" t="s">
        <v>60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62" t="s">
        <v>11</v>
      </c>
      <c r="T21" s="63"/>
      <c r="U21" s="20"/>
      <c r="V21" s="20"/>
      <c r="W21" s="25"/>
      <c r="X21" s="20"/>
      <c r="Y21" s="20"/>
      <c r="Z21" s="20"/>
      <c r="AA21" s="20"/>
      <c r="AB21" s="20"/>
      <c r="AC21" s="22"/>
      <c r="AD21" s="22"/>
      <c r="AE21" s="22"/>
      <c r="AF21" s="22"/>
      <c r="AG21" s="22"/>
      <c r="AH21" s="22"/>
      <c r="AI21" s="22"/>
      <c r="AJ21" s="21"/>
      <c r="AK21" s="21"/>
      <c r="AL21" s="21"/>
      <c r="AM21" s="21"/>
      <c r="AN21" s="21"/>
    </row>
    <row r="22" spans="1:40" ht="4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2"/>
      <c r="T22" s="12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7.25" customHeight="1">
      <c r="A23" s="107" t="s">
        <v>61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62" t="s">
        <v>12</v>
      </c>
      <c r="T23" s="63"/>
      <c r="U23" s="20"/>
      <c r="V23" s="20"/>
      <c r="W23" s="25"/>
      <c r="X23" s="20"/>
      <c r="Y23" s="20"/>
      <c r="Z23" s="20"/>
      <c r="AA23" s="20"/>
      <c r="AB23" s="20"/>
      <c r="AC23" s="22"/>
      <c r="AD23" s="22"/>
      <c r="AE23" s="22"/>
      <c r="AF23" s="22"/>
      <c r="AG23" s="22"/>
      <c r="AH23" s="22"/>
      <c r="AI23" s="22"/>
      <c r="AJ23" s="21"/>
      <c r="AK23" s="21"/>
      <c r="AL23" s="21"/>
      <c r="AM23" s="21"/>
      <c r="AN23" s="21"/>
    </row>
    <row r="24" spans="1:40" ht="4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2"/>
      <c r="T24" s="12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107" t="s">
        <v>62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62" t="s">
        <v>13</v>
      </c>
      <c r="T25" s="63"/>
      <c r="U25" s="20"/>
      <c r="V25" s="20"/>
      <c r="W25" s="25"/>
      <c r="X25" s="20"/>
      <c r="Y25" s="20"/>
      <c r="Z25" s="20"/>
      <c r="AA25" s="20"/>
      <c r="AB25" s="20"/>
      <c r="AC25" s="22"/>
      <c r="AD25" s="22"/>
      <c r="AE25" s="22"/>
      <c r="AF25" s="22"/>
      <c r="AG25" s="22"/>
      <c r="AH25" s="22"/>
      <c r="AI25" s="22"/>
      <c r="AJ25" s="21"/>
      <c r="AK25" s="21"/>
      <c r="AL25" s="21"/>
      <c r="AM25" s="21"/>
      <c r="AN25" s="21"/>
    </row>
    <row r="26" spans="1:40" ht="4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2"/>
      <c r="T26" s="12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5" customHeight="1">
      <c r="A27" s="108" t="s">
        <v>63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2"/>
      <c r="T27" s="12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96" t="s">
        <v>80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62" t="s">
        <v>14</v>
      </c>
      <c r="T28" s="63"/>
      <c r="U28" s="20"/>
      <c r="V28" s="20"/>
      <c r="W28" s="25"/>
      <c r="X28" s="20"/>
      <c r="Y28" s="20"/>
      <c r="Z28" s="20"/>
      <c r="AA28" s="20"/>
      <c r="AB28" s="20"/>
      <c r="AC28" s="22"/>
      <c r="AD28" s="22"/>
      <c r="AE28" s="22"/>
      <c r="AF28" s="22"/>
      <c r="AG28" s="22"/>
      <c r="AH28" s="22"/>
      <c r="AI28" s="22"/>
      <c r="AJ28" s="21"/>
      <c r="AK28" s="21"/>
      <c r="AL28" s="21"/>
      <c r="AM28" s="21"/>
      <c r="AN28" s="21"/>
    </row>
    <row r="29" spans="1:40" ht="24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2"/>
      <c r="T29" s="8"/>
      <c r="U29" s="22"/>
      <c r="V29" s="22"/>
      <c r="W29" s="3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1"/>
      <c r="AK29" s="21"/>
      <c r="AL29" s="21"/>
      <c r="AM29" s="21"/>
      <c r="AN29" s="21"/>
    </row>
    <row r="30" spans="1:40" ht="4.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2"/>
      <c r="T30" s="12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5" customHeight="1">
      <c r="A31" s="108" t="s">
        <v>64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2"/>
      <c r="T31" s="12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96" t="s">
        <v>81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62" t="s">
        <v>15</v>
      </c>
      <c r="T32" s="63"/>
      <c r="U32" s="20"/>
      <c r="V32" s="20"/>
      <c r="W32" s="25"/>
      <c r="X32" s="20"/>
      <c r="Y32" s="20"/>
      <c r="Z32" s="20"/>
      <c r="AA32" s="20"/>
      <c r="AB32" s="20"/>
      <c r="AC32" s="22"/>
      <c r="AD32" s="22"/>
      <c r="AE32" s="22"/>
      <c r="AF32" s="22"/>
      <c r="AG32" s="22"/>
      <c r="AH32" s="22"/>
      <c r="AI32" s="22"/>
      <c r="AJ32" s="21"/>
      <c r="AK32" s="21"/>
      <c r="AL32" s="21"/>
      <c r="AM32" s="21"/>
      <c r="AN32" s="21"/>
    </row>
    <row r="33" spans="1:40" ht="29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12"/>
      <c r="T33" s="8"/>
      <c r="U33" s="22"/>
      <c r="V33" s="22"/>
      <c r="W33" s="3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  <c r="AK33" s="21"/>
      <c r="AL33" s="21"/>
      <c r="AM33" s="21"/>
      <c r="AN33" s="21"/>
    </row>
    <row r="34" spans="1:40" ht="4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2"/>
      <c r="T34" s="12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7.25" customHeight="1">
      <c r="A35" s="111" t="s">
        <v>35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62" t="s">
        <v>16</v>
      </c>
      <c r="T35" s="63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3.7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62"/>
      <c r="T36" s="6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108" t="s">
        <v>65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2"/>
      <c r="T37" s="1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7.25" customHeight="1">
      <c r="A38" s="96" t="s">
        <v>66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62" t="s">
        <v>17</v>
      </c>
      <c r="T38" s="63"/>
      <c r="U38" s="20"/>
      <c r="V38" s="20"/>
      <c r="W38" s="25"/>
      <c r="X38" s="20"/>
      <c r="Y38" s="20"/>
      <c r="Z38" s="20"/>
      <c r="AA38" s="20"/>
      <c r="AB38" s="20"/>
      <c r="AC38" s="22"/>
      <c r="AD38" s="22"/>
      <c r="AE38" s="22"/>
      <c r="AF38" s="22"/>
      <c r="AG38" s="22"/>
      <c r="AH38" s="22"/>
      <c r="AI38" s="22"/>
      <c r="AJ38" s="21"/>
      <c r="AK38" s="21"/>
      <c r="AL38" s="21"/>
      <c r="AM38" s="21"/>
      <c r="AN38" s="21"/>
    </row>
    <row r="39" spans="1:40" ht="4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12"/>
      <c r="T39" s="12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25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"/>
      <c r="T40" s="12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25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2"/>
      <c r="T42" s="12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25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25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2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5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25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25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25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25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4.25" customHeight="1">
      <c r="A52" s="100" t="s">
        <v>36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ht="16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1"/>
      <c r="K53" s="101"/>
      <c r="L53" s="101"/>
      <c r="M53" s="101"/>
      <c r="N53" s="101"/>
      <c r="O53" s="101"/>
      <c r="P53" s="101"/>
      <c r="Q53" s="62" t="s">
        <v>37</v>
      </c>
      <c r="R53" s="62"/>
      <c r="S53" s="62"/>
      <c r="T53" s="62"/>
      <c r="U53" s="62"/>
      <c r="V53" s="101"/>
      <c r="W53" s="101"/>
      <c r="X53" s="101"/>
      <c r="Y53" s="101"/>
      <c r="Z53" s="101"/>
      <c r="AA53" s="101"/>
      <c r="AB53" s="101"/>
      <c r="AC53" s="62" t="s">
        <v>38</v>
      </c>
      <c r="AD53" s="62"/>
      <c r="AE53" s="6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2:40" ht="6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</row>
    <row r="55" spans="1:40" ht="14.25" customHeight="1">
      <c r="A55" s="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5"/>
    </row>
  </sheetData>
  <sheetProtection/>
  <mergeCells count="75">
    <mergeCell ref="A37:R37"/>
    <mergeCell ref="A38:R39"/>
    <mergeCell ref="S38:T38"/>
    <mergeCell ref="A35:R35"/>
    <mergeCell ref="S35:T35"/>
    <mergeCell ref="A36:R36"/>
    <mergeCell ref="S36:T36"/>
    <mergeCell ref="A31:R31"/>
    <mergeCell ref="A32:R34"/>
    <mergeCell ref="S32:T32"/>
    <mergeCell ref="S12:T12"/>
    <mergeCell ref="A14:R14"/>
    <mergeCell ref="S14:T14"/>
    <mergeCell ref="A12:R13"/>
    <mergeCell ref="A15:R15"/>
    <mergeCell ref="S15:T15"/>
    <mergeCell ref="A16:R16"/>
    <mergeCell ref="A21:R22"/>
    <mergeCell ref="S21:T21"/>
    <mergeCell ref="A23:R24"/>
    <mergeCell ref="S19:T19"/>
    <mergeCell ref="A19:R20"/>
    <mergeCell ref="S23:T23"/>
    <mergeCell ref="J5:L5"/>
    <mergeCell ref="V10:AM10"/>
    <mergeCell ref="A9:AN9"/>
    <mergeCell ref="B54:AN54"/>
    <mergeCell ref="S18:T18"/>
    <mergeCell ref="A18:R18"/>
    <mergeCell ref="B11:Q11"/>
    <mergeCell ref="A17:R17"/>
    <mergeCell ref="A8:AN8"/>
    <mergeCell ref="J6:L6"/>
    <mergeCell ref="J1:L2"/>
    <mergeCell ref="V1:V2"/>
    <mergeCell ref="R1:R2"/>
    <mergeCell ref="V4:W4"/>
    <mergeCell ref="J3:L3"/>
    <mergeCell ref="J4:L4"/>
    <mergeCell ref="M1:M2"/>
    <mergeCell ref="N1:N2"/>
    <mergeCell ref="O1:O2"/>
    <mergeCell ref="P1:P2"/>
    <mergeCell ref="A7:AN7"/>
    <mergeCell ref="S17:T17"/>
    <mergeCell ref="V6:Z6"/>
    <mergeCell ref="V11:AM11"/>
    <mergeCell ref="S16:T16"/>
    <mergeCell ref="B55:AM55"/>
    <mergeCell ref="AF53:AN53"/>
    <mergeCell ref="A25:R26"/>
    <mergeCell ref="S25:T25"/>
    <mergeCell ref="A27:R27"/>
    <mergeCell ref="AA4:AN4"/>
    <mergeCell ref="Y3:AN3"/>
    <mergeCell ref="X1:X2"/>
    <mergeCell ref="S1:S2"/>
    <mergeCell ref="T1:T2"/>
    <mergeCell ref="U1:U2"/>
    <mergeCell ref="T53:U53"/>
    <mergeCell ref="Q53:S53"/>
    <mergeCell ref="J53:P53"/>
    <mergeCell ref="V53:AB53"/>
    <mergeCell ref="AC53:AE53"/>
    <mergeCell ref="A53:I53"/>
    <mergeCell ref="A28:R30"/>
    <mergeCell ref="S28:T28"/>
    <mergeCell ref="W1:W2"/>
    <mergeCell ref="Y1:AN1"/>
    <mergeCell ref="Y2:AN2"/>
    <mergeCell ref="A52:AN52"/>
    <mergeCell ref="Q1:Q2"/>
    <mergeCell ref="B1:H6"/>
    <mergeCell ref="AA6:AN6"/>
    <mergeCell ref="R11:U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workbookViewId="0" topLeftCell="A29">
      <selection activeCell="A29" sqref="A29:Z30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2" t="s">
        <v>8</v>
      </c>
      <c r="K1" s="62"/>
      <c r="L1" s="63"/>
      <c r="M1" s="97">
        <f>IF('стр.1'!Y1="","",'стр.1'!Y1)</f>
      </c>
      <c r="N1" s="97">
        <f>IF('стр.1'!AA1="","",'стр.1'!AA1)</f>
      </c>
      <c r="O1" s="97">
        <f>IF('стр.1'!AC1="","",'стр.1'!AC1)</f>
      </c>
      <c r="P1" s="97">
        <f>IF('стр.1'!AE1="","",'стр.1'!AE1)</f>
      </c>
      <c r="Q1" s="97">
        <f>IF('стр.1'!AG1="","",'стр.1'!AG1)</f>
      </c>
      <c r="R1" s="97">
        <f>IF('стр.1'!AI1="","",'стр.1'!AI1)</f>
      </c>
      <c r="S1" s="97">
        <f>IF('стр.1'!AK1="","",'стр.1'!AK1)</f>
      </c>
      <c r="T1" s="97">
        <f>IF('стр.1'!AM1="","",'стр.1'!AM1)</f>
      </c>
      <c r="U1" s="97">
        <f>IF('стр.1'!AO1="","",'стр.1'!AO1)</f>
      </c>
      <c r="V1" s="97">
        <f>IF('стр.1'!AQ1="","",'стр.1'!AQ1)</f>
      </c>
      <c r="W1" s="97">
        <f>IF('стр.1'!AS1="","",'стр.1'!AS1)</f>
      </c>
      <c r="X1" s="97">
        <f>IF('стр.1'!AU1="","",'стр.1'!AU1)</f>
      </c>
      <c r="Y1" s="99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2"/>
      <c r="K2" s="62"/>
      <c r="L2" s="63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2" t="s">
        <v>2</v>
      </c>
      <c r="K4" s="62"/>
      <c r="L4" s="63"/>
      <c r="M4" s="18">
        <f>IF('стр.1'!Y4="","",'стр.1'!Y4)</f>
      </c>
      <c r="N4" s="18">
        <f>IF('стр.1'!AA4="","",'стр.1'!AA4)</f>
      </c>
      <c r="O4" s="18">
        <f>IF('стр.1'!AC4="","",'стр.1'!AC4)</f>
      </c>
      <c r="P4" s="18">
        <f>IF('стр.1'!AE4="","",'стр.1'!AE4)</f>
      </c>
      <c r="Q4" s="18">
        <f>IF('стр.1'!AG4="","",'стр.1'!AG4)</f>
      </c>
      <c r="R4" s="18">
        <f>IF('стр.1'!AI4="","",'стр.1'!AI4)</f>
      </c>
      <c r="S4" s="18">
        <f>IF('стр.1'!AK4="","",'стр.1'!AK4)</f>
      </c>
      <c r="T4" s="18">
        <f>IF('стр.1'!AM4="","",'стр.1'!AM4)</f>
      </c>
      <c r="U4" s="18">
        <f>IF('стр.1'!AO4="","",'стр.1'!AO4)</f>
      </c>
      <c r="V4" s="62" t="s">
        <v>3</v>
      </c>
      <c r="W4" s="63"/>
      <c r="X4" s="19"/>
      <c r="Y4" s="19"/>
      <c r="Z4" s="19"/>
      <c r="AA4" s="105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2:21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3:21" ht="3.75" customHeight="1">
      <c r="M8" s="1"/>
      <c r="N8" s="1"/>
      <c r="O8" s="1"/>
      <c r="P8" s="1"/>
      <c r="Q8" s="1"/>
      <c r="R8" s="1"/>
      <c r="S8" s="1"/>
      <c r="T8" s="1"/>
      <c r="U8" s="1"/>
    </row>
    <row r="9" spans="13:21" ht="15.75" customHeight="1">
      <c r="M9" s="1"/>
      <c r="N9" s="1"/>
      <c r="O9" s="1"/>
      <c r="P9" s="1"/>
      <c r="Q9" s="1"/>
      <c r="R9" s="1"/>
      <c r="S9" s="1"/>
      <c r="T9" s="1"/>
      <c r="U9" s="1"/>
    </row>
    <row r="10" spans="1:40" ht="12.75" customHeight="1">
      <c r="A10" s="112" t="s">
        <v>78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ht="12.7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</row>
    <row r="12" ht="3.75" customHeight="1"/>
    <row r="13" spans="1:40" ht="12.75" customHeight="1">
      <c r="A13" s="1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09" t="s">
        <v>49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4"/>
    </row>
    <row r="14" spans="1:40" ht="16.5" customHeight="1">
      <c r="A14" s="14"/>
      <c r="B14" s="104" t="s">
        <v>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 t="s">
        <v>33</v>
      </c>
      <c r="AB14" s="104"/>
      <c r="AC14" s="104"/>
      <c r="AD14" s="104"/>
      <c r="AE14" s="115" t="s">
        <v>32</v>
      </c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spans="1:40" ht="4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7.25" customHeight="1">
      <c r="A16" s="113" t="s">
        <v>67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69</v>
      </c>
      <c r="AB16" s="114"/>
      <c r="AC16" s="114"/>
      <c r="AD16" s="114"/>
      <c r="AE16" s="26"/>
      <c r="AF16" s="19"/>
      <c r="AG16" s="19"/>
      <c r="AH16" s="35" t="s">
        <v>25</v>
      </c>
      <c r="AI16" s="19"/>
      <c r="AJ16" s="26"/>
      <c r="AK16" s="26"/>
      <c r="AL16" s="26"/>
      <c r="AM16" s="26"/>
      <c r="AN16" s="26"/>
    </row>
    <row r="17" spans="1:40" ht="4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7.25" customHeight="1">
      <c r="A18" s="113" t="s">
        <v>68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 t="s">
        <v>52</v>
      </c>
      <c r="AB18" s="114"/>
      <c r="AC18" s="114"/>
      <c r="AD18" s="114"/>
      <c r="AE18" s="26"/>
      <c r="AF18" s="19"/>
      <c r="AG18" s="19"/>
      <c r="AH18" s="19"/>
      <c r="AI18" s="19"/>
      <c r="AJ18" s="19"/>
      <c r="AK18" s="19"/>
      <c r="AL18" s="19"/>
      <c r="AM18" s="19"/>
      <c r="AN18" s="26"/>
    </row>
    <row r="19" spans="1:40" ht="3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113" t="s">
        <v>75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4" t="s">
        <v>53</v>
      </c>
      <c r="AB20" s="114"/>
      <c r="AC20" s="114"/>
      <c r="AD20" s="114"/>
      <c r="AE20" s="26"/>
      <c r="AF20" s="19"/>
      <c r="AG20" s="19"/>
      <c r="AH20" s="19"/>
      <c r="AI20" s="19"/>
      <c r="AJ20" s="19"/>
      <c r="AK20" s="19"/>
      <c r="AL20" s="19"/>
      <c r="AM20" s="19"/>
      <c r="AN20" s="26"/>
    </row>
    <row r="21" spans="1:40" ht="9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113" t="s">
        <v>76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 t="s">
        <v>54</v>
      </c>
      <c r="AB23" s="114"/>
      <c r="AC23" s="114"/>
      <c r="AD23" s="114"/>
      <c r="AE23" s="26"/>
      <c r="AF23" s="19"/>
      <c r="AG23" s="19"/>
      <c r="AH23" s="19"/>
      <c r="AI23" s="19"/>
      <c r="AJ23" s="19"/>
      <c r="AK23" s="19"/>
      <c r="AL23" s="19"/>
      <c r="AM23" s="19"/>
      <c r="AN23" s="26"/>
    </row>
    <row r="24" spans="1:40" ht="17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4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7.25" customHeight="1">
      <c r="A26" s="113" t="s">
        <v>77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4" t="s">
        <v>70</v>
      </c>
      <c r="AB26" s="114"/>
      <c r="AC26" s="114"/>
      <c r="AD26" s="114"/>
      <c r="AE26" s="26"/>
      <c r="AF26" s="19"/>
      <c r="AG26" s="19"/>
      <c r="AH26" s="19"/>
      <c r="AI26" s="19"/>
      <c r="AJ26" s="19"/>
      <c r="AK26" s="19"/>
      <c r="AL26" s="19"/>
      <c r="AM26" s="19"/>
      <c r="AN26" s="26"/>
    </row>
    <row r="27" spans="1:40" ht="17.2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113" t="s">
        <v>82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 t="s">
        <v>71</v>
      </c>
      <c r="AB29" s="114"/>
      <c r="AC29" s="114"/>
      <c r="AD29" s="114"/>
      <c r="AE29" s="26"/>
      <c r="AF29" s="19"/>
      <c r="AG29" s="19"/>
      <c r="AH29" s="19"/>
      <c r="AI29" s="19"/>
      <c r="AJ29" s="19"/>
      <c r="AK29" s="19"/>
      <c r="AL29" s="19"/>
      <c r="AM29" s="19"/>
      <c r="AN29" s="26"/>
    </row>
    <row r="30" spans="1:40" ht="6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27"/>
      <c r="AB30" s="27"/>
      <c r="AC30" s="27"/>
      <c r="AD30" s="27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4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7.25" customHeight="1">
      <c r="A32" s="113" t="s">
        <v>83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4" t="s">
        <v>72</v>
      </c>
      <c r="AB32" s="114"/>
      <c r="AC32" s="114"/>
      <c r="AD32" s="114"/>
      <c r="AE32" s="26"/>
      <c r="AF32" s="19"/>
      <c r="AG32" s="19"/>
      <c r="AH32" s="19"/>
      <c r="AI32" s="19"/>
      <c r="AJ32" s="19"/>
      <c r="AK32" s="19"/>
      <c r="AL32" s="19"/>
      <c r="AM32" s="19"/>
      <c r="AN32" s="26"/>
    </row>
    <row r="33" spans="1:40" ht="9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113" t="s">
        <v>84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4" t="s">
        <v>73</v>
      </c>
      <c r="AB35" s="114"/>
      <c r="AC35" s="114"/>
      <c r="AD35" s="114"/>
      <c r="AE35" s="26"/>
      <c r="AF35" s="19"/>
      <c r="AG35" s="19"/>
      <c r="AH35" s="19"/>
      <c r="AI35" s="19"/>
      <c r="AJ35" s="19"/>
      <c r="AK35" s="19"/>
      <c r="AL35" s="19"/>
      <c r="AM35" s="19"/>
      <c r="AN35" s="26"/>
    </row>
    <row r="36" spans="1:40" ht="10.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7.25" customHeight="1">
      <c r="A38" s="116" t="s">
        <v>85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4" t="s">
        <v>74</v>
      </c>
      <c r="AB38" s="114"/>
      <c r="AC38" s="114"/>
      <c r="AD38" s="114"/>
      <c r="AE38" s="26"/>
      <c r="AF38" s="19"/>
      <c r="AG38" s="19"/>
      <c r="AH38" s="19"/>
      <c r="AI38" s="19"/>
      <c r="AJ38" s="19"/>
      <c r="AK38" s="19"/>
      <c r="AL38" s="19"/>
      <c r="AM38" s="19"/>
      <c r="AN38" s="26"/>
    </row>
    <row r="39" spans="1:40" ht="97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8"/>
      <c r="S41" s="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14"/>
      <c r="AN41" s="14"/>
    </row>
    <row r="42" spans="1:40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8"/>
      <c r="S42" s="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14"/>
      <c r="AN42" s="14"/>
    </row>
    <row r="43" spans="1:40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8"/>
      <c r="S43" s="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14"/>
      <c r="AN43" s="14"/>
    </row>
    <row r="44" spans="1:40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8"/>
      <c r="S44" s="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14"/>
      <c r="AN44" s="14"/>
    </row>
    <row r="45" spans="1:40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8"/>
      <c r="S45" s="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14"/>
      <c r="AN45" s="14"/>
    </row>
    <row r="46" spans="1:40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8"/>
      <c r="S46" s="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14"/>
      <c r="AN46" s="14"/>
    </row>
    <row r="47" spans="1:40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8"/>
      <c r="S47" s="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14"/>
      <c r="AN47" s="14"/>
    </row>
    <row r="48" spans="1:40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8"/>
      <c r="S48" s="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14"/>
      <c r="AN48" s="14"/>
    </row>
    <row r="49" spans="1:40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8"/>
      <c r="S49" s="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14"/>
      <c r="AN49" s="14"/>
    </row>
    <row r="50" spans="1:4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8"/>
      <c r="S50" s="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4"/>
      <c r="AN50" s="14"/>
    </row>
    <row r="51" spans="1:40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8"/>
      <c r="S51" s="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14"/>
      <c r="AN51" s="14"/>
    </row>
    <row r="52" spans="1:40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8"/>
      <c r="S52" s="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14"/>
      <c r="AN52" s="14"/>
    </row>
    <row r="53" spans="1:40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8"/>
      <c r="S53" s="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14"/>
      <c r="AN53" s="14"/>
    </row>
    <row r="54" spans="1:40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8"/>
      <c r="S54" s="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14"/>
      <c r="AN54" s="14"/>
    </row>
    <row r="55" spans="1:40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8"/>
      <c r="S55" s="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14"/>
      <c r="AN55" s="14"/>
    </row>
    <row r="56" spans="1:40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8"/>
      <c r="S56" s="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14"/>
      <c r="AN56" s="14"/>
    </row>
    <row r="57" spans="1:40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8"/>
      <c r="S57" s="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14"/>
      <c r="AN57" s="14"/>
    </row>
    <row r="58" spans="1:40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8"/>
      <c r="S58" s="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4"/>
      <c r="AN58" s="14"/>
    </row>
    <row r="59" spans="1:40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8"/>
      <c r="S59" s="8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3"/>
      <c r="AJ59" s="23"/>
      <c r="AK59" s="23"/>
      <c r="AL59" s="23"/>
      <c r="AM59" s="14"/>
      <c r="AN59" s="14"/>
    </row>
    <row r="60" spans="1:4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8"/>
      <c r="S60" s="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14"/>
      <c r="AN60" s="14"/>
    </row>
    <row r="61" spans="1:40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8"/>
      <c r="S61" s="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14"/>
      <c r="AN61" s="14"/>
    </row>
    <row r="62" spans="1:40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8"/>
      <c r="S62" s="8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23"/>
      <c r="AJ62" s="23"/>
      <c r="AK62" s="23"/>
      <c r="AL62" s="23"/>
      <c r="AM62" s="14"/>
      <c r="AN62" s="14"/>
    </row>
    <row r="63" spans="1:40" ht="4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8"/>
      <c r="S63" s="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14"/>
      <c r="AN63" s="14"/>
    </row>
    <row r="64" spans="1:40" ht="17.25" customHeight="1">
      <c r="A64" s="100" t="s">
        <v>36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</row>
    <row r="65" spans="1:40" ht="13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1"/>
      <c r="K65" s="101"/>
      <c r="L65" s="101"/>
      <c r="M65" s="101"/>
      <c r="N65" s="101"/>
      <c r="O65" s="101"/>
      <c r="P65" s="101"/>
      <c r="Q65" s="62" t="s">
        <v>37</v>
      </c>
      <c r="R65" s="62"/>
      <c r="S65" s="62"/>
      <c r="T65" s="62"/>
      <c r="U65" s="62"/>
      <c r="V65" s="101"/>
      <c r="W65" s="101"/>
      <c r="X65" s="101"/>
      <c r="Y65" s="101"/>
      <c r="Z65" s="101"/>
      <c r="AA65" s="101"/>
      <c r="AB65" s="101"/>
      <c r="AC65" s="62" t="s">
        <v>38</v>
      </c>
      <c r="AD65" s="62"/>
      <c r="AE65" s="6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1:40" ht="14.25" customHeight="1">
      <c r="A66" s="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5"/>
    </row>
  </sheetData>
  <sheetProtection/>
  <mergeCells count="57">
    <mergeCell ref="AA35:AD35"/>
    <mergeCell ref="AA38:AD38"/>
    <mergeCell ref="AA18:AD18"/>
    <mergeCell ref="A20:Z21"/>
    <mergeCell ref="A23:Z24"/>
    <mergeCell ref="A26:Z27"/>
    <mergeCell ref="A18:Z18"/>
    <mergeCell ref="AA23:AD23"/>
    <mergeCell ref="AA26:AD26"/>
    <mergeCell ref="B66:AM66"/>
    <mergeCell ref="AA20:AD20"/>
    <mergeCell ref="A64:AN64"/>
    <mergeCell ref="A65:I65"/>
    <mergeCell ref="J65:P65"/>
    <mergeCell ref="Q65:S65"/>
    <mergeCell ref="AA29:AD29"/>
    <mergeCell ref="AA32:AD32"/>
    <mergeCell ref="A35:Z36"/>
    <mergeCell ref="A38:Z39"/>
    <mergeCell ref="J5:L5"/>
    <mergeCell ref="J4:L4"/>
    <mergeCell ref="J1:L2"/>
    <mergeCell ref="Y1:AN1"/>
    <mergeCell ref="AA16:AD16"/>
    <mergeCell ref="A16:Z16"/>
    <mergeCell ref="AE14:AN14"/>
    <mergeCell ref="AA14:AD14"/>
    <mergeCell ref="W1:W2"/>
    <mergeCell ref="J3:L3"/>
    <mergeCell ref="Q1:Q2"/>
    <mergeCell ref="N1:N2"/>
    <mergeCell ref="T65:U65"/>
    <mergeCell ref="V65:AB65"/>
    <mergeCell ref="A29:Z30"/>
    <mergeCell ref="A32:Z33"/>
    <mergeCell ref="M1:M2"/>
    <mergeCell ref="V6:Z6"/>
    <mergeCell ref="AC65:AE65"/>
    <mergeCell ref="AF65:AN65"/>
    <mergeCell ref="V1:V2"/>
    <mergeCell ref="R1:R2"/>
    <mergeCell ref="V4:W4"/>
    <mergeCell ref="U1:U2"/>
    <mergeCell ref="Y2:AN2"/>
    <mergeCell ref="Y3:AN3"/>
    <mergeCell ref="X1:X2"/>
    <mergeCell ref="AA4:AN4"/>
    <mergeCell ref="S1:S2"/>
    <mergeCell ref="A10:AN11"/>
    <mergeCell ref="V13:AM13"/>
    <mergeCell ref="B14:Z14"/>
    <mergeCell ref="O1:O2"/>
    <mergeCell ref="P1:P2"/>
    <mergeCell ref="J6:L6"/>
    <mergeCell ref="T1:T2"/>
    <mergeCell ref="B1:H6"/>
    <mergeCell ref="AA6:A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2012-11-22T14:53:53Z</cp:lastPrinted>
  <dcterms:created xsi:type="dcterms:W3CDTF">2008-03-03T06:49:11Z</dcterms:created>
  <dcterms:modified xsi:type="dcterms:W3CDTF">2013-08-23T06:45:28Z</dcterms:modified>
  <cp:category/>
  <cp:version/>
  <cp:contentType/>
  <cp:contentStatus/>
</cp:coreProperties>
</file>